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<sst xmlns="http://schemas.openxmlformats.org/spreadsheetml/2006/main" count="42" uniqueCount="39">
  <si>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</si>
  <si>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</si>
  <si>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</si>
  <si>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</si>
  <si>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</si>
  <si>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</si>
  <si>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</si>
  <si>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</si>
  <si>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</si>
  <si>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</si>
  <si>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</si>
  <si>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</si>
  <si>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</si>
  <si>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</si>
  <si>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</si>
  <si>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</si>
  <si>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</si>
  <si>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</si>
  <si>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</si>
  <si>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</si>
  <si>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</si>
  <si>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</si>
  <si>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</si>
  <si>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</si>
  <si>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</si>
  <si>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</si>
  <si>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</si>
  <si>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</si>
  <si>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рисовая молочная жидкая</t>
  </si>
  <si>
    <t>хлеб пшеничный с сыром</t>
  </si>
  <si>
    <t>напиток</t>
  </si>
  <si>
    <t>кофейный напиток с молоком</t>
  </si>
  <si>
    <t>салат витаминный</t>
  </si>
  <si>
    <t>рассольник домашний</t>
  </si>
  <si>
    <t>зраза домашняя с яйцом</t>
  </si>
  <si>
    <t>каша гречневая рассыпчатая</t>
  </si>
  <si>
    <t>компот из кураги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</si>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</sst>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8" t="s">
        <v>28</v>
      </c>
      <c r="E4" s="15">
        <v>200</v>
      </c>
      <c r="F4" s="21">
        <v>17.23</v>
      </c>
      <c r="G4" s="21">
        <v>229.4</v>
      </c>
      <c r="H4" s="21">
        <v>5.54</v>
      </c>
      <c r="I4" s="21">
        <v>8.6199999999999992</v>
      </c>
      <c r="J4" s="33">
        <v>32.4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90</v>
      </c>
      <c r="D6" s="29" t="s">
        <v>29</v>
      </c>
      <c r="E6" s="16">
        <v>50</v>
      </c>
      <c r="F6" s="22">
        <v>2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 t="s">
        <v>30</v>
      </c>
      <c r="C7" s="2">
        <v>501</v>
      </c>
      <c r="D7" s="29" t="s">
        <v>31</v>
      </c>
      <c r="E7" s="16">
        <v>200</v>
      </c>
      <c r="F7" s="22">
        <v>17</v>
      </c>
      <c r="G7" s="22">
        <v>79</v>
      </c>
      <c r="H7" s="22">
        <v>3.2</v>
      </c>
      <c r="I7" s="22">
        <v>2.7</v>
      </c>
      <c r="J7" s="34">
        <v>15.9</v>
      </c>
    </row>
    <row r="8" spans="1:10" ht="15.75" thickBot="1" x14ac:dyDescent="0.3">
      <c r="A8" s="8"/>
      <c r="B8" s="9" t="s">
        <v>17</v>
      </c>
      <c r="C8" s="9">
        <v>386</v>
      </c>
      <c r="D8" s="29" t="s">
        <v>34</v>
      </c>
      <c r="E8" s="16">
        <v>90</v>
      </c>
      <c r="F8" s="22">
        <v>47</v>
      </c>
      <c r="G8" s="22">
        <v>211</v>
      </c>
      <c r="H8" s="22">
        <v>13.6</v>
      </c>
      <c r="I8" s="22">
        <v>10.6</v>
      </c>
      <c r="J8" s="34">
        <v>5.2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2</v>
      </c>
      <c r="D12" s="31" t="s">
        <v>32</v>
      </c>
      <c r="E12" s="18">
        <v>60</v>
      </c>
      <c r="F12" s="24">
        <v>4</v>
      </c>
      <c r="G12" s="24">
        <v>82.8</v>
      </c>
      <c r="H12" s="24">
        <v>0.66</v>
      </c>
      <c r="I12" s="24">
        <v>6.06</v>
      </c>
      <c r="J12" s="36">
        <v>6.36</v>
      </c>
    </row>
    <row r="13" spans="1:10" x14ac:dyDescent="0.25">
      <c r="A13" s="7"/>
      <c r="B13" s="1" t="s">
        <v>16</v>
      </c>
      <c r="C13" s="2">
        <v>132</v>
      </c>
      <c r="D13" s="29" t="s">
        <v>33</v>
      </c>
      <c r="E13" s="16">
        <v>200</v>
      </c>
      <c r="F13" s="22">
        <v>11.35</v>
      </c>
      <c r="G13" s="22">
        <v>85</v>
      </c>
      <c r="H13" s="22">
        <v>1.66</v>
      </c>
      <c r="I13" s="22">
        <v>4.16</v>
      </c>
      <c r="J13" s="34">
        <v>10.24</v>
      </c>
    </row>
    <row r="14" spans="1:10" x14ac:dyDescent="0.25">
      <c r="A14" s="7"/>
      <c r="B14" s="1" t="s">
        <v>17</v>
      </c>
      <c r="C14" s="2">
        <v>386</v>
      </c>
      <c r="D14" s="29" t="s">
        <v>34</v>
      </c>
      <c r="E14" s="16">
        <v>90</v>
      </c>
      <c r="F14" s="22">
        <v>47</v>
      </c>
      <c r="G14" s="22">
        <v>211</v>
      </c>
      <c r="H14" s="22">
        <v>13.6</v>
      </c>
      <c r="I14" s="22">
        <v>10.6</v>
      </c>
      <c r="J14" s="34">
        <v>5.2</v>
      </c>
    </row>
    <row r="15" spans="1:10" x14ac:dyDescent="0.25">
      <c r="A15" s="7"/>
      <c r="B15" s="1" t="s">
        <v>18</v>
      </c>
      <c r="C15" s="2">
        <v>237</v>
      </c>
      <c r="D15" s="29" t="s">
        <v>35</v>
      </c>
      <c r="E15" s="16">
        <v>150</v>
      </c>
      <c r="F15" s="22">
        <v>10.88</v>
      </c>
      <c r="G15" s="22">
        <v>252.92</v>
      </c>
      <c r="H15" s="22">
        <v>8.5500000000000007</v>
      </c>
      <c r="I15" s="22">
        <v>7.8</v>
      </c>
      <c r="J15" s="34">
        <v>37.06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38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37</v>
      </c>
      <c r="E18" s="16">
        <v>40</v>
      </c>
      <c r="F18" s="22">
        <v>2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25">
      <c r="A19" s="7"/>
      <c r="B19" s="25" t="s">
        <v>30</v>
      </c>
      <c r="C19" s="25">
        <v>512</v>
      </c>
      <c r="D19" s="32" t="s">
        <v>36</v>
      </c>
      <c r="E19" s="26">
        <v>200</v>
      </c>
      <c r="F19" s="27">
        <v>6</v>
      </c>
      <c r="G19" s="27">
        <v>81</v>
      </c>
      <c r="H19" s="27">
        <v>0.3</v>
      </c>
      <c r="I19" s="27">
        <v>0</v>
      </c>
      <c r="J19" s="37">
        <v>20.100000000000001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2022-11-11T04:06:47Z</dcterms:modified>
</cp:coreProperties>
</file>